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st cum DEO\Desktop\Website\Serchhip\District\"/>
    </mc:Choice>
  </mc:AlternateContent>
  <xr:revisionPtr revIDLastSave="0" documentId="13_ncr:1_{9BCE5533-1AB8-4AFD-A061-3E911CB6082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rchhip" sheetId="11" r:id="rId1"/>
  </sheets>
  <definedNames>
    <definedName name="_xlnm._FilterDatabase" localSheetId="0" hidden="1">Serchhip!$A$1:$J$55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<sst xmlns="http://schemas.openxmlformats.org/spreadsheetml/2006/main" count="388" uniqueCount="211">
  <si>
    <t>REG NO.</t>
  </si>
  <si>
    <t>Name</t>
  </si>
  <si>
    <t>Phone No.</t>
  </si>
  <si>
    <t>Aadhaar No.</t>
  </si>
  <si>
    <t>Post Applied</t>
  </si>
  <si>
    <t>Applying districts</t>
  </si>
  <si>
    <t>Father name</t>
  </si>
  <si>
    <t>Applicant district</t>
  </si>
  <si>
    <t>Address</t>
  </si>
  <si>
    <t>Aizawl</t>
  </si>
  <si>
    <t>City</t>
  </si>
  <si>
    <t>WCDJOB/2026/006793</t>
  </si>
  <si>
    <t>K.Zohmingthanga</t>
  </si>
  <si>
    <t>WCDJOB/2026/006789</t>
  </si>
  <si>
    <t>Mahilda Vanlalvuli</t>
  </si>
  <si>
    <t>Serchhip</t>
  </si>
  <si>
    <t>R.Lalhmachhuana</t>
  </si>
  <si>
    <t>Tlungvel</t>
  </si>
  <si>
    <t>WCDJOB/2026/006736</t>
  </si>
  <si>
    <t>Melody Lalthakimi Mualhlun</t>
  </si>
  <si>
    <t>M. Lalchhandama</t>
  </si>
  <si>
    <t>Ramthar veng, Galili, House no B…</t>
  </si>
  <si>
    <t>Saitual</t>
  </si>
  <si>
    <t>Kolasib</t>
  </si>
  <si>
    <t>Bairabi</t>
  </si>
  <si>
    <t>WCDJOB/2026/006664</t>
  </si>
  <si>
    <t>R Lalrohlui</t>
  </si>
  <si>
    <t>RC Lalnunmawia</t>
  </si>
  <si>
    <t>Mualpui,Chhingchhip</t>
  </si>
  <si>
    <t>Lalmuanpuii</t>
  </si>
  <si>
    <t>Selrothanga</t>
  </si>
  <si>
    <t>Ramthar Veng</t>
  </si>
  <si>
    <t>WCDJOB/2026/006549</t>
  </si>
  <si>
    <t>Lalhuapzauva Pachuau</t>
  </si>
  <si>
    <t>Keifang</t>
  </si>
  <si>
    <t>WCDJOB/2026/006503</t>
  </si>
  <si>
    <t>K.VANLALTHARA</t>
  </si>
  <si>
    <t>Buhkawngkawn, Baktawng village</t>
  </si>
  <si>
    <t>Lalrinmawia</t>
  </si>
  <si>
    <t>WCDJOB/2026/006480</t>
  </si>
  <si>
    <t>Zolianchhuga Sailo</t>
  </si>
  <si>
    <t>Ramherliana</t>
  </si>
  <si>
    <t>kulikawn</t>
  </si>
  <si>
    <t>WCDJOB/2026/006362</t>
  </si>
  <si>
    <t>Angela Vanlalruati</t>
  </si>
  <si>
    <t>Lalramenga (L)</t>
  </si>
  <si>
    <t>Thenzawl</t>
  </si>
  <si>
    <t>WCDJOB/2026/006328</t>
  </si>
  <si>
    <t>Vanlaltleipuia</t>
  </si>
  <si>
    <t>RJ Lalnuntluanga</t>
  </si>
  <si>
    <t>WCDJOB/2026/006297</t>
  </si>
  <si>
    <t>Vanlalhruaizeli</t>
  </si>
  <si>
    <t>RC Tlangthanmawia</t>
  </si>
  <si>
    <t>Bungkawn,Aizawl,Mizoram</t>
  </si>
  <si>
    <t>WCDJOB/2026/006290</t>
  </si>
  <si>
    <t>H Lalhunsangi</t>
  </si>
  <si>
    <t>H Lalrinawma</t>
  </si>
  <si>
    <t>WCDJOB/2026/006257</t>
  </si>
  <si>
    <t>K.Lalchhunga</t>
  </si>
  <si>
    <t>WCDJOB/2026/006186</t>
  </si>
  <si>
    <t>PC Lalmanliana</t>
  </si>
  <si>
    <t>Lunglei</t>
  </si>
  <si>
    <t>R. Lalramliana</t>
  </si>
  <si>
    <t>Mualthuam North</t>
  </si>
  <si>
    <t>Champhai</t>
  </si>
  <si>
    <t>WCDJOB/2026/006028</t>
  </si>
  <si>
    <t>Lalhruaizela</t>
  </si>
  <si>
    <t>H lalengmawia</t>
  </si>
  <si>
    <t>Aibawk</t>
  </si>
  <si>
    <t>WCDJOB/2026/006023</t>
  </si>
  <si>
    <t>Grace Lalnunpuii</t>
  </si>
  <si>
    <t>Dr.Remlalsiama</t>
  </si>
  <si>
    <t>WCDJOB/2026/005999</t>
  </si>
  <si>
    <t>Caroline Lalrinpuii</t>
  </si>
  <si>
    <t>J Lalsiamliana</t>
  </si>
  <si>
    <t>Chaltlang Lily Veng</t>
  </si>
  <si>
    <t>WCDJOB/2026/005980</t>
  </si>
  <si>
    <t>Lalrinhlui</t>
  </si>
  <si>
    <t>Lalrammuana</t>
  </si>
  <si>
    <t>Thakthing veng</t>
  </si>
  <si>
    <t>WCDJOB/2026/005827</t>
  </si>
  <si>
    <t>T lalrozauva</t>
  </si>
  <si>
    <t>Lawngtlai</t>
  </si>
  <si>
    <t>WCDJOB/2026/005821</t>
  </si>
  <si>
    <t>Lalremkimi</t>
  </si>
  <si>
    <t>S Siama</t>
  </si>
  <si>
    <t>Mualpui Chhingchhip</t>
  </si>
  <si>
    <t>WCDJOB/2026/005761</t>
  </si>
  <si>
    <t>Elizabeth Lalthlanmawii</t>
  </si>
  <si>
    <t>H Lalengzauva</t>
  </si>
  <si>
    <t>Rodingliana</t>
  </si>
  <si>
    <t>WCDJOB/2026/005578</t>
  </si>
  <si>
    <t>Vanlalawmpuia Rokhum</t>
  </si>
  <si>
    <t>Lalkamlova Rokhum</t>
  </si>
  <si>
    <t>Mission Vengthlang</t>
  </si>
  <si>
    <t>WCDJOB/2026/005313</t>
  </si>
  <si>
    <t>Lalruatdiki Khiangte</t>
  </si>
  <si>
    <t>K.Lalchamliana</t>
  </si>
  <si>
    <t>Lunglawn,Lunglei</t>
  </si>
  <si>
    <t>WCDJOB/2026/004859</t>
  </si>
  <si>
    <t>Diana Lalrinsiami</t>
  </si>
  <si>
    <t>Tawkthanga</t>
  </si>
  <si>
    <t>Hmunhmeltha</t>
  </si>
  <si>
    <t>WCDJOB/2026/004817</t>
  </si>
  <si>
    <t>VL Sangpuia</t>
  </si>
  <si>
    <t>Chhingchhip</t>
  </si>
  <si>
    <t>WCDJOB/2026/004793</t>
  </si>
  <si>
    <t>C. Lalremchhunga</t>
  </si>
  <si>
    <t>Serchhip Chanmari</t>
  </si>
  <si>
    <t>Varsangliana Varte</t>
  </si>
  <si>
    <t>Rosangliana Varte</t>
  </si>
  <si>
    <t>Chanmari</t>
  </si>
  <si>
    <t>Sihphir</t>
  </si>
  <si>
    <t>WCDJOB/2026/004484</t>
  </si>
  <si>
    <t>Mimi Zothanpari</t>
  </si>
  <si>
    <t>Rohluna</t>
  </si>
  <si>
    <t>Ralvawng</t>
  </si>
  <si>
    <t>WCDJOB/2026/004329</t>
  </si>
  <si>
    <t>Grace Lalthlamuanpuii Sailo</t>
  </si>
  <si>
    <t>Samuel Zorama (L)</t>
  </si>
  <si>
    <t>WCDJOB/2026/004123</t>
  </si>
  <si>
    <t>Malsawmsangi</t>
  </si>
  <si>
    <t>Lalthansanga Colney</t>
  </si>
  <si>
    <t>WCDJOB/2026/004122</t>
  </si>
  <si>
    <t>WCDJOB/2026/004099</t>
  </si>
  <si>
    <t>Ruthi Lalhriatchhungi</t>
  </si>
  <si>
    <t>Roduhawma</t>
  </si>
  <si>
    <t>C Lalinthari</t>
  </si>
  <si>
    <t>C Lalthakima</t>
  </si>
  <si>
    <t>New Serchhip Venglai</t>
  </si>
  <si>
    <t>WCDJOB/2026/004030</t>
  </si>
  <si>
    <t>WCDJOB/2026/003917</t>
  </si>
  <si>
    <t>Lalbiaknungi Sailo</t>
  </si>
  <si>
    <t>Lal Nuntluanga sailo</t>
  </si>
  <si>
    <t>Rawpui</t>
  </si>
  <si>
    <t>WCDJOB/2026/003773</t>
  </si>
  <si>
    <t>C LALBIAKZAMA</t>
  </si>
  <si>
    <t>THINGSUL-TLANGNUAM</t>
  </si>
  <si>
    <t>WCDJOB/2026/003762</t>
  </si>
  <si>
    <t>Catherine Lianhlupuii</t>
  </si>
  <si>
    <t>Zothanliana Chinzah</t>
  </si>
  <si>
    <t>Vathuampui</t>
  </si>
  <si>
    <t>R. Lalawmpuia</t>
  </si>
  <si>
    <t>WCDJOB/2026/003595</t>
  </si>
  <si>
    <t>F.LALNITHANGA</t>
  </si>
  <si>
    <t>WCDJOB/2026/003557</t>
  </si>
  <si>
    <t>Loisi Vanlalvuani</t>
  </si>
  <si>
    <t>T. Vanlalkungpuia</t>
  </si>
  <si>
    <t>Zotlang</t>
  </si>
  <si>
    <t>WCDJOB/2026/003529</t>
  </si>
  <si>
    <t>Merilyn</t>
  </si>
  <si>
    <t>HC Lalduna</t>
  </si>
  <si>
    <t>WCDJOB/2026/003524</t>
  </si>
  <si>
    <t>Vanlalduhawmi</t>
  </si>
  <si>
    <t>WCDJOB/2026/003493</t>
  </si>
  <si>
    <t>Sangluta(L)</t>
  </si>
  <si>
    <t>Ramhlun North</t>
  </si>
  <si>
    <t>WCDJOB/2026/003488</t>
  </si>
  <si>
    <t>Emmanuela</t>
  </si>
  <si>
    <t>WCDJOB/2026/003426</t>
  </si>
  <si>
    <t>P Ramenpuia</t>
  </si>
  <si>
    <t>P Lalawmpuia</t>
  </si>
  <si>
    <t>H. Lalmuankima *</t>
  </si>
  <si>
    <t>Baktawng</t>
  </si>
  <si>
    <t>WCDJOB/2026/003262</t>
  </si>
  <si>
    <t>Zodinpuii</t>
  </si>
  <si>
    <t>T.Thangzakhaia</t>
  </si>
  <si>
    <t>WCDJOB/2026/003154</t>
  </si>
  <si>
    <t>Regina Ramngaihzuali Sailo</t>
  </si>
  <si>
    <t>Saingura</t>
  </si>
  <si>
    <t>Samuel Lalchhanchhuaha</t>
  </si>
  <si>
    <t>C. Lalhlira</t>
  </si>
  <si>
    <t>Durtlang, Leitan, Hermon Veng</t>
  </si>
  <si>
    <t>WCDJOB/2026/003097</t>
  </si>
  <si>
    <t>WCDJOB/2026/003054</t>
  </si>
  <si>
    <t>Hadasi Lalngaihzuali</t>
  </si>
  <si>
    <t>H. Lalmalsawma</t>
  </si>
  <si>
    <t>WCDJOB/2026/003041</t>
  </si>
  <si>
    <t>James Lalengzaua</t>
  </si>
  <si>
    <t>R Lalsangzuala</t>
  </si>
  <si>
    <t>Mission Veng</t>
  </si>
  <si>
    <t>WCDJOB/2026/002794</t>
  </si>
  <si>
    <t>Rachel Laltanpuii</t>
  </si>
  <si>
    <t>C Vanlalngheta</t>
  </si>
  <si>
    <t>Filia Vanlalhlimpuii</t>
  </si>
  <si>
    <t>H Vanlalhriata</t>
  </si>
  <si>
    <t>C Vanlalruata</t>
  </si>
  <si>
    <t>SL. NO.</t>
  </si>
  <si>
    <t>Coordinator (Child Care Institution-SAA)</t>
  </si>
  <si>
    <t>WCDJOB/2026/006569
WCDJOB/2026/006568</t>
  </si>
  <si>
    <t>Hvl Rosangzeli</t>
  </si>
  <si>
    <t>WCDJOB/2026/003134
WCDJOB/2026/003131</t>
  </si>
  <si>
    <t>WCDJOB/2026/002743
WCDJOB/2026/002741</t>
  </si>
  <si>
    <t>C Malsawmtluangi</t>
  </si>
  <si>
    <t>Pc Lalrokimi</t>
  </si>
  <si>
    <t>Pc Lalvenkimi</t>
  </si>
  <si>
    <t>Baby Lalawmpuii Tlau</t>
  </si>
  <si>
    <t>R Vanlalduati</t>
  </si>
  <si>
    <t>Vl Ruatpuia</t>
  </si>
  <si>
    <t>K Lalhlimpuii</t>
  </si>
  <si>
    <t>K  Lalramnunhlui</t>
  </si>
  <si>
    <t>K Rohlupuii</t>
  </si>
  <si>
    <t>R  Lalmuanawma</t>
  </si>
  <si>
    <t>C Lalramengi</t>
  </si>
  <si>
    <t>R  Malsawmkimi</t>
  </si>
  <si>
    <t>F Laldinsangi</t>
  </si>
  <si>
    <t>WCDJOB/2026/006090
WCDJOB/2026/006087</t>
  </si>
  <si>
    <t>WCDJOB/2026/005624
WCDJOB/2026/005623</t>
  </si>
  <si>
    <t>WCDJOB/2026/003684
WCDJOB/2026/003676</t>
  </si>
  <si>
    <t xml:space="preserve">Lalawmpuii </t>
  </si>
  <si>
    <t>WCDJOB/2026/003387
WCDJOB/2026/003383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</si>
</sst>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1" fontId="0" fillId="0" borderId="1" xfId="0" applyNumberFormat="1" applyBorder="1"/>
    <xf numFmtId="0" fontId="0" fillId="0" borderId="1" xfId="0" applyBorder="1" applyAlignment="1">
      <alignment wrapText="1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5"/>
  <sheetViews>
    <sheetView tabSelected="1" topLeftCell="A10" workbookViewId="0">
      <selection activeCell="K10" sqref="K1:R1048576"/>
    </sheetView>
  </sheetViews>
  <sheetFormatPr defaultRowHeight="15" x14ac:dyDescent="0.25"/>
  <cols>
    <col min="1" max="1" width="7.28515625" style="9" bestFit="1" customWidth="1"/>
    <col min="2" max="2" width="20.5703125" bestFit="1" customWidth="1"/>
    <col min="3" max="3" width="26.7109375" customWidth="1"/>
    <col min="4" max="4" width="11" bestFit="1" customWidth="1"/>
    <col min="5" max="5" width="13.140625" bestFit="1" customWidth="1"/>
    <col min="6" max="6" width="37.28515625" bestFit="1" customWidth="1"/>
    <col min="7" max="7" width="16.42578125" bestFit="1" customWidth="1"/>
    <col min="8" max="8" width="21" bestFit="1" customWidth="1"/>
    <col min="9" max="9" width="16.140625" bestFit="1" customWidth="1"/>
    <col min="10" max="10" width="31.7109375" bestFit="1" customWidth="1"/>
  </cols>
  <sheetData>
    <row r="1" spans="1:10" x14ac:dyDescent="0.25">
      <c r="A1" s="7" t="s">
        <v>187</v>
      </c>
      <c r="B1" s="4" t="s">
        <v>0</v>
      </c>
      <c r="C1" s="8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</row>
    <row r="2" spans="1:10" x14ac:dyDescent="0.25">
      <c r="A2" s="6">
        <v>1</v>
      </c>
      <c r="B2" s="1" t="s">
        <v>11</v>
      </c>
      <c r="C2" s="5" t="s">
        <v>199</v>
      </c>
      <c r="D2" s="2">
        <v>9366891235</v>
      </c>
      <c r="E2" s="2">
        <v>862233308298</v>
      </c>
      <c r="F2" s="5" t="s">
        <v>188</v>
      </c>
      <c r="G2" s="1" t="s">
        <v>15</v>
      </c>
      <c r="H2" s="1" t="s">
        <v>12</v>
      </c>
      <c r="I2" s="1" t="s">
        <v>9</v>
      </c>
      <c r="J2" s="1" t="s">
        <v>9</v>
      </c>
    </row>
    <row r="3" spans="1:10" x14ac:dyDescent="0.25">
      <c r="A3" s="6">
        <v>2</v>
      </c>
      <c r="B3" s="1" t="s">
        <v>13</v>
      </c>
      <c r="C3" s="5" t="s">
        <v>14</v>
      </c>
      <c r="D3" s="2">
        <v>8416087397</v>
      </c>
      <c r="E3" s="2">
        <v>547988196252</v>
      </c>
      <c r="F3" s="5" t="s">
        <v>188</v>
      </c>
      <c r="G3" s="1" t="s">
        <v>15</v>
      </c>
      <c r="H3" s="1" t="s">
        <v>16</v>
      </c>
      <c r="I3" s="1" t="s">
        <v>9</v>
      </c>
      <c r="J3" s="1" t="s">
        <v>17</v>
      </c>
    </row>
    <row r="4" spans="1:10" x14ac:dyDescent="0.25">
      <c r="A4" s="6">
        <v>3</v>
      </c>
      <c r="B4" s="1" t="s">
        <v>18</v>
      </c>
      <c r="C4" s="5" t="s">
        <v>19</v>
      </c>
      <c r="D4" s="2">
        <v>9856020970</v>
      </c>
      <c r="E4" s="2">
        <v>734616093468</v>
      </c>
      <c r="F4" s="5" t="s">
        <v>188</v>
      </c>
      <c r="G4" s="1" t="s">
        <v>15</v>
      </c>
      <c r="H4" s="1" t="s">
        <v>20</v>
      </c>
      <c r="I4" s="1" t="s">
        <v>9</v>
      </c>
      <c r="J4" s="1" t="s">
        <v>21</v>
      </c>
    </row>
    <row r="5" spans="1:10" x14ac:dyDescent="0.25">
      <c r="A5" s="6">
        <v>4</v>
      </c>
      <c r="B5" s="1" t="s">
        <v>25</v>
      </c>
      <c r="C5" s="5" t="s">
        <v>26</v>
      </c>
      <c r="D5" s="2">
        <v>8119950070</v>
      </c>
      <c r="E5" s="2">
        <v>867176976248</v>
      </c>
      <c r="F5" s="5" t="s">
        <v>188</v>
      </c>
      <c r="G5" s="1" t="s">
        <v>15</v>
      </c>
      <c r="H5" s="1" t="s">
        <v>27</v>
      </c>
      <c r="I5" s="1" t="s">
        <v>15</v>
      </c>
      <c r="J5" s="1" t="s">
        <v>28</v>
      </c>
    </row>
    <row r="6" spans="1:10" ht="30" x14ac:dyDescent="0.25">
      <c r="A6" s="6">
        <v>5</v>
      </c>
      <c r="B6" s="3" t="s">
        <v>189</v>
      </c>
      <c r="C6" s="5" t="s">
        <v>29</v>
      </c>
      <c r="D6" s="2">
        <v>8787703459</v>
      </c>
      <c r="E6" s="2">
        <v>836340532219</v>
      </c>
      <c r="F6" s="5" t="s">
        <v>188</v>
      </c>
      <c r="G6" s="1" t="s">
        <v>15</v>
      </c>
      <c r="H6" s="1" t="s">
        <v>30</v>
      </c>
      <c r="I6" s="1" t="s">
        <v>9</v>
      </c>
      <c r="J6" s="1" t="s">
        <v>31</v>
      </c>
    </row>
    <row r="7" spans="1:10" x14ac:dyDescent="0.25">
      <c r="A7" s="6">
        <v>6</v>
      </c>
      <c r="B7" s="1" t="s">
        <v>32</v>
      </c>
      <c r="C7" s="5" t="s">
        <v>194</v>
      </c>
      <c r="D7" s="2">
        <v>9366007787</v>
      </c>
      <c r="E7" s="2">
        <v>266568563899</v>
      </c>
      <c r="F7" s="5" t="s">
        <v>188</v>
      </c>
      <c r="G7" s="1" t="s">
        <v>15</v>
      </c>
      <c r="H7" s="1" t="s">
        <v>33</v>
      </c>
      <c r="I7" s="1" t="s">
        <v>22</v>
      </c>
      <c r="J7" s="1" t="s">
        <v>34</v>
      </c>
    </row>
    <row r="8" spans="1:10" x14ac:dyDescent="0.25">
      <c r="A8" s="6">
        <v>7</v>
      </c>
      <c r="B8" s="1" t="s">
        <v>35</v>
      </c>
      <c r="C8" s="5" t="s">
        <v>200</v>
      </c>
      <c r="D8" s="2">
        <v>6909702869</v>
      </c>
      <c r="E8" s="2">
        <v>822563368728</v>
      </c>
      <c r="F8" s="5" t="s">
        <v>188</v>
      </c>
      <c r="G8" s="1" t="s">
        <v>15</v>
      </c>
      <c r="H8" s="1" t="s">
        <v>36</v>
      </c>
      <c r="I8" s="1" t="s">
        <v>15</v>
      </c>
      <c r="J8" s="1" t="s">
        <v>37</v>
      </c>
    </row>
    <row r="9" spans="1:10" x14ac:dyDescent="0.25">
      <c r="A9" s="6">
        <v>8</v>
      </c>
      <c r="B9" s="1" t="s">
        <v>39</v>
      </c>
      <c r="C9" s="5" t="s">
        <v>40</v>
      </c>
      <c r="D9" s="2">
        <v>8731984864</v>
      </c>
      <c r="E9" s="2">
        <v>581867614859</v>
      </c>
      <c r="F9" s="5" t="s">
        <v>188</v>
      </c>
      <c r="G9" s="1" t="s">
        <v>15</v>
      </c>
      <c r="H9" s="1" t="s">
        <v>41</v>
      </c>
      <c r="I9" s="1" t="s">
        <v>9</v>
      </c>
      <c r="J9" s="1" t="s">
        <v>42</v>
      </c>
    </row>
    <row r="10" spans="1:10" x14ac:dyDescent="0.25">
      <c r="A10" s="6">
        <v>9</v>
      </c>
      <c r="B10" s="1" t="s">
        <v>43</v>
      </c>
      <c r="C10" s="5" t="s">
        <v>44</v>
      </c>
      <c r="D10" s="2">
        <v>9612070805</v>
      </c>
      <c r="E10" s="2">
        <v>676930517075</v>
      </c>
      <c r="F10" s="5" t="s">
        <v>188</v>
      </c>
      <c r="G10" s="1" t="s">
        <v>15</v>
      </c>
      <c r="H10" s="1" t="s">
        <v>45</v>
      </c>
      <c r="I10" s="1" t="s">
        <v>15</v>
      </c>
      <c r="J10" s="1" t="s">
        <v>46</v>
      </c>
    </row>
    <row r="11" spans="1:10" x14ac:dyDescent="0.25">
      <c r="A11" s="6">
        <v>10</v>
      </c>
      <c r="B11" s="1" t="s">
        <v>47</v>
      </c>
      <c r="C11" s="5" t="s">
        <v>48</v>
      </c>
      <c r="D11" s="2">
        <v>9863451782</v>
      </c>
      <c r="E11" s="2">
        <v>238265038850</v>
      </c>
      <c r="F11" s="5" t="s">
        <v>188</v>
      </c>
      <c r="G11" s="1" t="s">
        <v>15</v>
      </c>
      <c r="H11" s="1" t="s">
        <v>49</v>
      </c>
      <c r="I11" s="1" t="s">
        <v>23</v>
      </c>
      <c r="J11" s="1" t="s">
        <v>24</v>
      </c>
    </row>
    <row r="12" spans="1:10" x14ac:dyDescent="0.25">
      <c r="A12" s="6">
        <v>11</v>
      </c>
      <c r="B12" s="1" t="s">
        <v>50</v>
      </c>
      <c r="C12" s="5" t="s">
        <v>51</v>
      </c>
      <c r="D12" s="2">
        <v>7640083500</v>
      </c>
      <c r="E12" s="2">
        <v>922831862507</v>
      </c>
      <c r="F12" s="5" t="s">
        <v>188</v>
      </c>
      <c r="G12" s="1" t="s">
        <v>15</v>
      </c>
      <c r="H12" s="1" t="s">
        <v>52</v>
      </c>
      <c r="I12" s="1" t="s">
        <v>9</v>
      </c>
      <c r="J12" s="1" t="s">
        <v>53</v>
      </c>
    </row>
    <row r="13" spans="1:10" x14ac:dyDescent="0.25">
      <c r="A13" s="6">
        <v>12</v>
      </c>
      <c r="B13" s="1" t="s">
        <v>54</v>
      </c>
      <c r="C13" s="5" t="s">
        <v>55</v>
      </c>
      <c r="D13" s="2">
        <v>6009461542</v>
      </c>
      <c r="E13" s="2">
        <v>882465268640</v>
      </c>
      <c r="F13" s="5" t="s">
        <v>188</v>
      </c>
      <c r="G13" s="1" t="s">
        <v>15</v>
      </c>
      <c r="H13" s="1" t="s">
        <v>56</v>
      </c>
      <c r="I13" s="1" t="s">
        <v>15</v>
      </c>
      <c r="J13" s="1" t="s">
        <v>15</v>
      </c>
    </row>
    <row r="14" spans="1:10" x14ac:dyDescent="0.25">
      <c r="A14" s="6">
        <v>13</v>
      </c>
      <c r="B14" s="1" t="s">
        <v>57</v>
      </c>
      <c r="C14" s="5" t="s">
        <v>201</v>
      </c>
      <c r="D14" s="2">
        <v>8416048323</v>
      </c>
      <c r="E14" s="2">
        <v>461182380617</v>
      </c>
      <c r="F14" s="5" t="s">
        <v>188</v>
      </c>
      <c r="G14" s="1" t="s">
        <v>15</v>
      </c>
      <c r="H14" s="1" t="s">
        <v>58</v>
      </c>
      <c r="I14" s="1" t="s">
        <v>15</v>
      </c>
      <c r="J14" s="1" t="s">
        <v>15</v>
      </c>
    </row>
    <row r="15" spans="1:10" x14ac:dyDescent="0.25">
      <c r="A15" s="6">
        <v>14</v>
      </c>
      <c r="B15" s="1" t="s">
        <v>59</v>
      </c>
      <c r="C15" s="5" t="s">
        <v>195</v>
      </c>
      <c r="D15" s="2">
        <v>8258968416</v>
      </c>
      <c r="E15" s="2">
        <v>236367812241</v>
      </c>
      <c r="F15" s="5" t="s">
        <v>188</v>
      </c>
      <c r="G15" s="1" t="s">
        <v>15</v>
      </c>
      <c r="H15" s="1" t="s">
        <v>60</v>
      </c>
      <c r="I15" s="1" t="s">
        <v>15</v>
      </c>
      <c r="J15" s="1" t="s">
        <v>46</v>
      </c>
    </row>
    <row r="16" spans="1:10" ht="30" x14ac:dyDescent="0.25">
      <c r="A16" s="6">
        <v>15</v>
      </c>
      <c r="B16" s="3" t="s">
        <v>206</v>
      </c>
      <c r="C16" s="5" t="s">
        <v>202</v>
      </c>
      <c r="D16" s="2">
        <v>9954972552</v>
      </c>
      <c r="E16" s="2">
        <v>273110988858</v>
      </c>
      <c r="F16" s="5" t="s">
        <v>188</v>
      </c>
      <c r="G16" s="1" t="s">
        <v>15</v>
      </c>
      <c r="H16" s="1" t="s">
        <v>62</v>
      </c>
      <c r="I16" s="1" t="s">
        <v>61</v>
      </c>
      <c r="J16" s="1" t="s">
        <v>63</v>
      </c>
    </row>
    <row r="17" spans="1:10" x14ac:dyDescent="0.25">
      <c r="A17" s="6">
        <v>16</v>
      </c>
      <c r="B17" s="1" t="s">
        <v>65</v>
      </c>
      <c r="C17" s="5" t="s">
        <v>66</v>
      </c>
      <c r="D17" s="2">
        <v>6009072609</v>
      </c>
      <c r="E17" s="2">
        <v>562573590488</v>
      </c>
      <c r="F17" s="5" t="s">
        <v>188</v>
      </c>
      <c r="G17" s="1" t="s">
        <v>15</v>
      </c>
      <c r="H17" s="1" t="s">
        <v>67</v>
      </c>
      <c r="I17" s="1" t="s">
        <v>9</v>
      </c>
      <c r="J17" s="1" t="s">
        <v>68</v>
      </c>
    </row>
    <row r="18" spans="1:10" x14ac:dyDescent="0.25">
      <c r="A18" s="6">
        <v>17</v>
      </c>
      <c r="B18" s="1" t="s">
        <v>69</v>
      </c>
      <c r="C18" s="5" t="s">
        <v>70</v>
      </c>
      <c r="D18" s="2">
        <v>9366634681</v>
      </c>
      <c r="E18" s="2">
        <v>644574630386</v>
      </c>
      <c r="F18" s="5" t="s">
        <v>188</v>
      </c>
      <c r="G18" s="1" t="s">
        <v>15</v>
      </c>
      <c r="H18" s="1" t="s">
        <v>71</v>
      </c>
      <c r="I18" s="1" t="s">
        <v>9</v>
      </c>
      <c r="J18" s="1" t="s">
        <v>9</v>
      </c>
    </row>
    <row r="19" spans="1:10" x14ac:dyDescent="0.25">
      <c r="A19" s="6">
        <v>18</v>
      </c>
      <c r="B19" s="1" t="s">
        <v>72</v>
      </c>
      <c r="C19" s="5" t="s">
        <v>73</v>
      </c>
      <c r="D19" s="2">
        <v>7005169525</v>
      </c>
      <c r="E19" s="2">
        <v>828713066946</v>
      </c>
      <c r="F19" s="5" t="s">
        <v>188</v>
      </c>
      <c r="G19" s="1" t="s">
        <v>15</v>
      </c>
      <c r="H19" s="1" t="s">
        <v>74</v>
      </c>
      <c r="I19" s="1" t="s">
        <v>9</v>
      </c>
      <c r="J19" s="1" t="s">
        <v>75</v>
      </c>
    </row>
    <row r="20" spans="1:10" x14ac:dyDescent="0.25">
      <c r="A20" s="6">
        <v>19</v>
      </c>
      <c r="B20" s="1" t="s">
        <v>76</v>
      </c>
      <c r="C20" s="5" t="s">
        <v>77</v>
      </c>
      <c r="D20" s="2">
        <v>8119850075</v>
      </c>
      <c r="E20" s="2">
        <v>817122567831</v>
      </c>
      <c r="F20" s="5" t="s">
        <v>188</v>
      </c>
      <c r="G20" s="1" t="s">
        <v>15</v>
      </c>
      <c r="H20" s="1" t="s">
        <v>78</v>
      </c>
      <c r="I20" s="1" t="s">
        <v>9</v>
      </c>
      <c r="J20" s="1" t="s">
        <v>79</v>
      </c>
    </row>
    <row r="21" spans="1:10" x14ac:dyDescent="0.25">
      <c r="A21" s="6">
        <v>20</v>
      </c>
      <c r="B21" s="1" t="s">
        <v>80</v>
      </c>
      <c r="C21" s="5" t="s">
        <v>196</v>
      </c>
      <c r="D21" s="2">
        <v>7085264435</v>
      </c>
      <c r="E21" s="2">
        <v>910408447194</v>
      </c>
      <c r="F21" s="5" t="s">
        <v>188</v>
      </c>
      <c r="G21" s="1" t="s">
        <v>15</v>
      </c>
      <c r="H21" s="1" t="s">
        <v>81</v>
      </c>
      <c r="I21" s="1" t="s">
        <v>82</v>
      </c>
      <c r="J21" s="1" t="s">
        <v>82</v>
      </c>
    </row>
    <row r="22" spans="1:10" x14ac:dyDescent="0.25">
      <c r="A22" s="6">
        <v>21</v>
      </c>
      <c r="B22" s="1" t="s">
        <v>83</v>
      </c>
      <c r="C22" s="5" t="s">
        <v>84</v>
      </c>
      <c r="D22" s="2">
        <v>9863189758</v>
      </c>
      <c r="E22" s="2">
        <v>252909760936</v>
      </c>
      <c r="F22" s="5" t="s">
        <v>188</v>
      </c>
      <c r="G22" s="1" t="s">
        <v>15</v>
      </c>
      <c r="H22" s="1" t="s">
        <v>85</v>
      </c>
      <c r="I22" s="1" t="s">
        <v>15</v>
      </c>
      <c r="J22" s="1" t="s">
        <v>86</v>
      </c>
    </row>
    <row r="23" spans="1:10" x14ac:dyDescent="0.25">
      <c r="A23" s="6">
        <v>22</v>
      </c>
      <c r="B23" s="1" t="s">
        <v>87</v>
      </c>
      <c r="C23" s="5" t="s">
        <v>88</v>
      </c>
      <c r="D23" s="2">
        <v>8974366686</v>
      </c>
      <c r="E23" s="2">
        <v>631017238289</v>
      </c>
      <c r="F23" s="5" t="s">
        <v>188</v>
      </c>
      <c r="G23" s="1" t="s">
        <v>15</v>
      </c>
      <c r="H23" s="1" t="s">
        <v>89</v>
      </c>
      <c r="I23" s="1" t="s">
        <v>15</v>
      </c>
      <c r="J23" s="1" t="s">
        <v>15</v>
      </c>
    </row>
    <row r="24" spans="1:10" ht="30" x14ac:dyDescent="0.25">
      <c r="A24" s="6">
        <v>23</v>
      </c>
      <c r="B24" s="3" t="s">
        <v>207</v>
      </c>
      <c r="C24" s="5" t="s">
        <v>197</v>
      </c>
      <c r="D24" s="2">
        <v>8974740187</v>
      </c>
      <c r="E24" s="2">
        <v>346946294022</v>
      </c>
      <c r="F24" s="5" t="s">
        <v>188</v>
      </c>
      <c r="G24" s="1" t="s">
        <v>15</v>
      </c>
      <c r="H24" s="1" t="s">
        <v>90</v>
      </c>
      <c r="I24" s="1" t="s">
        <v>15</v>
      </c>
      <c r="J24" s="1" t="s">
        <v>15</v>
      </c>
    </row>
    <row r="25" spans="1:10" x14ac:dyDescent="0.25">
      <c r="A25" s="6">
        <v>24</v>
      </c>
      <c r="B25" s="1" t="s">
        <v>91</v>
      </c>
      <c r="C25" s="5" t="s">
        <v>92</v>
      </c>
      <c r="D25" s="2">
        <v>7642809720</v>
      </c>
      <c r="E25" s="2">
        <v>603988660288</v>
      </c>
      <c r="F25" s="5" t="s">
        <v>188</v>
      </c>
      <c r="G25" s="1" t="s">
        <v>15</v>
      </c>
      <c r="H25" s="1" t="s">
        <v>93</v>
      </c>
      <c r="I25" s="1" t="s">
        <v>9</v>
      </c>
      <c r="J25" s="1" t="s">
        <v>94</v>
      </c>
    </row>
    <row r="26" spans="1:10" x14ac:dyDescent="0.25">
      <c r="A26" s="6">
        <v>25</v>
      </c>
      <c r="B26" s="1" t="s">
        <v>95</v>
      </c>
      <c r="C26" s="5" t="s">
        <v>96</v>
      </c>
      <c r="D26" s="2">
        <v>8974347427</v>
      </c>
      <c r="E26" s="2">
        <v>749258670856</v>
      </c>
      <c r="F26" s="5" t="s">
        <v>188</v>
      </c>
      <c r="G26" s="1" t="s">
        <v>15</v>
      </c>
      <c r="H26" s="1" t="s">
        <v>97</v>
      </c>
      <c r="I26" s="1" t="s">
        <v>61</v>
      </c>
      <c r="J26" s="1" t="s">
        <v>98</v>
      </c>
    </row>
    <row r="27" spans="1:10" x14ac:dyDescent="0.25">
      <c r="A27" s="6">
        <v>26</v>
      </c>
      <c r="B27" s="1" t="s">
        <v>99</v>
      </c>
      <c r="C27" s="5" t="s">
        <v>100</v>
      </c>
      <c r="D27" s="2">
        <v>9673757844</v>
      </c>
      <c r="E27" s="2">
        <v>935398708155</v>
      </c>
      <c r="F27" s="5" t="s">
        <v>188</v>
      </c>
      <c r="G27" s="1" t="s">
        <v>15</v>
      </c>
      <c r="H27" s="1" t="s">
        <v>101</v>
      </c>
      <c r="I27" s="1" t="s">
        <v>9</v>
      </c>
      <c r="J27" s="1" t="s">
        <v>9</v>
      </c>
    </row>
    <row r="28" spans="1:10" x14ac:dyDescent="0.25">
      <c r="A28" s="6">
        <v>27</v>
      </c>
      <c r="B28" s="1" t="s">
        <v>103</v>
      </c>
      <c r="C28" s="5" t="s">
        <v>198</v>
      </c>
      <c r="D28" s="2">
        <v>9089668841</v>
      </c>
      <c r="E28" s="2">
        <v>306745817188</v>
      </c>
      <c r="F28" s="5" t="s">
        <v>188</v>
      </c>
      <c r="G28" s="1" t="s">
        <v>15</v>
      </c>
      <c r="H28" s="1" t="s">
        <v>104</v>
      </c>
      <c r="I28" s="1" t="s">
        <v>15</v>
      </c>
      <c r="J28" s="1" t="s">
        <v>105</v>
      </c>
    </row>
    <row r="29" spans="1:10" x14ac:dyDescent="0.25">
      <c r="A29" s="6">
        <v>28</v>
      </c>
      <c r="B29" s="1" t="s">
        <v>106</v>
      </c>
      <c r="C29" s="5" t="s">
        <v>203</v>
      </c>
      <c r="D29" s="2">
        <v>6909589937</v>
      </c>
      <c r="E29" s="2">
        <v>761808134061</v>
      </c>
      <c r="F29" s="5" t="s">
        <v>188</v>
      </c>
      <c r="G29" s="1" t="s">
        <v>15</v>
      </c>
      <c r="H29" s="1" t="s">
        <v>107</v>
      </c>
      <c r="I29" s="1" t="s">
        <v>15</v>
      </c>
      <c r="J29" s="1" t="s">
        <v>108</v>
      </c>
    </row>
    <row r="30" spans="1:10" x14ac:dyDescent="0.25">
      <c r="A30" s="6">
        <v>29</v>
      </c>
      <c r="B30" s="1" t="s">
        <v>113</v>
      </c>
      <c r="C30" s="5" t="s">
        <v>114</v>
      </c>
      <c r="D30" s="2">
        <v>7085418289</v>
      </c>
      <c r="E30" s="2">
        <v>296035560506</v>
      </c>
      <c r="F30" s="5" t="s">
        <v>188</v>
      </c>
      <c r="G30" s="1" t="s">
        <v>15</v>
      </c>
      <c r="H30" s="1" t="s">
        <v>115</v>
      </c>
      <c r="I30" s="1" t="s">
        <v>61</v>
      </c>
      <c r="J30" s="1" t="s">
        <v>116</v>
      </c>
    </row>
    <row r="31" spans="1:10" x14ac:dyDescent="0.25">
      <c r="A31" s="6">
        <v>30</v>
      </c>
      <c r="B31" s="1" t="s">
        <v>117</v>
      </c>
      <c r="C31" s="5" t="s">
        <v>118</v>
      </c>
      <c r="D31" s="2">
        <v>8837341244</v>
      </c>
      <c r="E31" s="2">
        <v>282951193166</v>
      </c>
      <c r="F31" s="5" t="s">
        <v>188</v>
      </c>
      <c r="G31" s="1" t="s">
        <v>15</v>
      </c>
      <c r="H31" s="1" t="s">
        <v>119</v>
      </c>
      <c r="I31" s="1" t="s">
        <v>9</v>
      </c>
      <c r="J31" s="1" t="s">
        <v>9</v>
      </c>
    </row>
    <row r="32" spans="1:10" x14ac:dyDescent="0.25">
      <c r="A32" s="6">
        <v>31</v>
      </c>
      <c r="B32" s="1" t="s">
        <v>120</v>
      </c>
      <c r="C32" s="5" t="s">
        <v>121</v>
      </c>
      <c r="D32" s="2">
        <v>9233438404</v>
      </c>
      <c r="E32" s="2">
        <v>843435555273</v>
      </c>
      <c r="F32" s="5" t="s">
        <v>188</v>
      </c>
      <c r="G32" s="1" t="s">
        <v>15</v>
      </c>
      <c r="H32" s="1" t="s">
        <v>122</v>
      </c>
      <c r="I32" s="1" t="s">
        <v>15</v>
      </c>
      <c r="J32" s="1" t="s">
        <v>15</v>
      </c>
    </row>
    <row r="33" spans="1:10" x14ac:dyDescent="0.25">
      <c r="A33" s="6">
        <v>32</v>
      </c>
      <c r="B33" s="1" t="s">
        <v>123</v>
      </c>
      <c r="C33" s="5" t="s">
        <v>121</v>
      </c>
      <c r="D33" s="2">
        <v>9233438404</v>
      </c>
      <c r="E33" s="2">
        <v>823235555273</v>
      </c>
      <c r="F33" s="5" t="s">
        <v>188</v>
      </c>
      <c r="G33" s="1" t="s">
        <v>15</v>
      </c>
      <c r="H33" s="1" t="s">
        <v>122</v>
      </c>
      <c r="I33" s="1" t="s">
        <v>15</v>
      </c>
      <c r="J33" s="1" t="s">
        <v>15</v>
      </c>
    </row>
    <row r="34" spans="1:10" x14ac:dyDescent="0.25">
      <c r="A34" s="6">
        <v>33</v>
      </c>
      <c r="B34" s="1" t="s">
        <v>124</v>
      </c>
      <c r="C34" s="5" t="s">
        <v>125</v>
      </c>
      <c r="D34" s="2">
        <v>7085075964</v>
      </c>
      <c r="E34" s="2">
        <v>868322341349</v>
      </c>
      <c r="F34" s="5" t="s">
        <v>188</v>
      </c>
      <c r="G34" s="1" t="s">
        <v>15</v>
      </c>
      <c r="H34" s="1" t="s">
        <v>126</v>
      </c>
      <c r="I34" s="1" t="s">
        <v>9</v>
      </c>
      <c r="J34" s="1" t="s">
        <v>9</v>
      </c>
    </row>
    <row r="35" spans="1:10" x14ac:dyDescent="0.25">
      <c r="A35" s="6">
        <v>34</v>
      </c>
      <c r="B35" s="1" t="s">
        <v>130</v>
      </c>
      <c r="C35" s="5" t="s">
        <v>127</v>
      </c>
      <c r="D35" s="2">
        <v>8132891051</v>
      </c>
      <c r="E35" s="2">
        <v>972204412213</v>
      </c>
      <c r="F35" s="5" t="s">
        <v>188</v>
      </c>
      <c r="G35" s="1" t="s">
        <v>15</v>
      </c>
      <c r="H35" s="1" t="s">
        <v>128</v>
      </c>
      <c r="I35" s="1" t="s">
        <v>15</v>
      </c>
      <c r="J35" s="1" t="s">
        <v>129</v>
      </c>
    </row>
    <row r="36" spans="1:10" x14ac:dyDescent="0.25">
      <c r="A36" s="6">
        <v>35</v>
      </c>
      <c r="B36" s="1" t="s">
        <v>131</v>
      </c>
      <c r="C36" s="5" t="s">
        <v>132</v>
      </c>
      <c r="D36" s="2">
        <v>9862651901</v>
      </c>
      <c r="E36" s="2">
        <v>574116004256</v>
      </c>
      <c r="F36" s="5" t="s">
        <v>188</v>
      </c>
      <c r="G36" s="1" t="s">
        <v>15</v>
      </c>
      <c r="H36" s="1" t="s">
        <v>133</v>
      </c>
      <c r="I36" s="1" t="s">
        <v>64</v>
      </c>
      <c r="J36" s="1" t="s">
        <v>134</v>
      </c>
    </row>
    <row r="37" spans="1:10" x14ac:dyDescent="0.25">
      <c r="A37" s="6">
        <v>36</v>
      </c>
      <c r="B37" s="1" t="s">
        <v>135</v>
      </c>
      <c r="C37" s="5" t="s">
        <v>186</v>
      </c>
      <c r="D37" s="2">
        <v>9612011251</v>
      </c>
      <c r="E37" s="2">
        <v>352101309285</v>
      </c>
      <c r="F37" s="5" t="s">
        <v>188</v>
      </c>
      <c r="G37" s="1" t="s">
        <v>15</v>
      </c>
      <c r="H37" s="1" t="s">
        <v>136</v>
      </c>
      <c r="I37" s="1" t="s">
        <v>9</v>
      </c>
      <c r="J37" s="1" t="s">
        <v>137</v>
      </c>
    </row>
    <row r="38" spans="1:10" x14ac:dyDescent="0.25">
      <c r="A38" s="6">
        <v>37</v>
      </c>
      <c r="B38" s="1" t="s">
        <v>138</v>
      </c>
      <c r="C38" s="5" t="s">
        <v>139</v>
      </c>
      <c r="D38" s="2">
        <v>7629099246</v>
      </c>
      <c r="E38" s="2">
        <v>426593889534</v>
      </c>
      <c r="F38" s="5" t="s">
        <v>188</v>
      </c>
      <c r="G38" s="1" t="s">
        <v>15</v>
      </c>
      <c r="H38" s="1" t="s">
        <v>140</v>
      </c>
      <c r="I38" s="1" t="s">
        <v>82</v>
      </c>
      <c r="J38" s="1" t="s">
        <v>141</v>
      </c>
    </row>
    <row r="39" spans="1:10" ht="30" x14ac:dyDescent="0.25">
      <c r="A39" s="6">
        <v>38</v>
      </c>
      <c r="B39" s="3" t="s">
        <v>208</v>
      </c>
      <c r="C39" s="5" t="s">
        <v>204</v>
      </c>
      <c r="D39" s="2">
        <v>8258916470</v>
      </c>
      <c r="E39" s="2">
        <v>422035899041</v>
      </c>
      <c r="F39" s="5" t="s">
        <v>188</v>
      </c>
      <c r="G39" s="1" t="s">
        <v>15</v>
      </c>
      <c r="H39" s="1" t="s">
        <v>142</v>
      </c>
      <c r="I39" s="1" t="s">
        <v>15</v>
      </c>
      <c r="J39" s="1" t="s">
        <v>15</v>
      </c>
    </row>
    <row r="40" spans="1:10" x14ac:dyDescent="0.25">
      <c r="A40" s="6">
        <v>39</v>
      </c>
      <c r="B40" s="1" t="s">
        <v>143</v>
      </c>
      <c r="C40" s="5" t="s">
        <v>205</v>
      </c>
      <c r="D40" s="2">
        <v>7085749535</v>
      </c>
      <c r="E40" s="2">
        <v>596635786166</v>
      </c>
      <c r="F40" s="5" t="s">
        <v>188</v>
      </c>
      <c r="G40" s="1" t="s">
        <v>15</v>
      </c>
      <c r="H40" s="1" t="s">
        <v>144</v>
      </c>
      <c r="I40" s="1" t="s">
        <v>9</v>
      </c>
      <c r="J40" s="1" t="s">
        <v>9</v>
      </c>
    </row>
    <row r="41" spans="1:10" x14ac:dyDescent="0.25">
      <c r="A41" s="6">
        <v>40</v>
      </c>
      <c r="B41" s="1" t="s">
        <v>145</v>
      </c>
      <c r="C41" s="5" t="s">
        <v>146</v>
      </c>
      <c r="D41" s="2">
        <v>8974748076</v>
      </c>
      <c r="E41" s="2">
        <v>547252656843</v>
      </c>
      <c r="F41" s="5" t="s">
        <v>188</v>
      </c>
      <c r="G41" s="1" t="s">
        <v>15</v>
      </c>
      <c r="H41" s="1" t="s">
        <v>147</v>
      </c>
      <c r="I41" s="1" t="s">
        <v>64</v>
      </c>
      <c r="J41" s="1" t="s">
        <v>148</v>
      </c>
    </row>
    <row r="42" spans="1:10" x14ac:dyDescent="0.25">
      <c r="A42" s="6">
        <v>41</v>
      </c>
      <c r="B42" s="1" t="s">
        <v>149</v>
      </c>
      <c r="C42" s="5" t="s">
        <v>150</v>
      </c>
      <c r="D42" s="2">
        <v>7005381748</v>
      </c>
      <c r="E42" s="2">
        <v>818495895281</v>
      </c>
      <c r="F42" s="5" t="s">
        <v>188</v>
      </c>
      <c r="G42" s="1" t="s">
        <v>15</v>
      </c>
      <c r="H42" s="1" t="s">
        <v>151</v>
      </c>
      <c r="I42" s="1" t="s">
        <v>9</v>
      </c>
      <c r="J42" s="1" t="s">
        <v>9</v>
      </c>
    </row>
    <row r="43" spans="1:10" x14ac:dyDescent="0.25">
      <c r="A43" s="6">
        <v>42</v>
      </c>
      <c r="B43" s="1" t="s">
        <v>152</v>
      </c>
      <c r="C43" s="5" t="s">
        <v>153</v>
      </c>
      <c r="D43" s="2">
        <v>7005993981</v>
      </c>
      <c r="E43" s="2">
        <v>540559171720</v>
      </c>
      <c r="F43" s="5" t="s">
        <v>188</v>
      </c>
      <c r="G43" s="1" t="s">
        <v>15</v>
      </c>
      <c r="H43" s="1" t="s">
        <v>38</v>
      </c>
      <c r="I43" s="1" t="s">
        <v>15</v>
      </c>
      <c r="J43" s="1" t="s">
        <v>15</v>
      </c>
    </row>
    <row r="44" spans="1:10" x14ac:dyDescent="0.25">
      <c r="A44" s="6">
        <v>43</v>
      </c>
      <c r="B44" s="1" t="s">
        <v>154</v>
      </c>
      <c r="C44" s="5" t="s">
        <v>193</v>
      </c>
      <c r="D44" s="2">
        <v>9366035575</v>
      </c>
      <c r="E44" s="2">
        <v>214003760140</v>
      </c>
      <c r="F44" s="5" t="s">
        <v>188</v>
      </c>
      <c r="G44" s="1" t="s">
        <v>15</v>
      </c>
      <c r="H44" s="1" t="s">
        <v>155</v>
      </c>
      <c r="I44" s="1" t="s">
        <v>22</v>
      </c>
      <c r="J44" s="1" t="s">
        <v>156</v>
      </c>
    </row>
    <row r="45" spans="1:10" x14ac:dyDescent="0.25">
      <c r="A45" s="6">
        <v>44</v>
      </c>
      <c r="B45" s="1" t="s">
        <v>157</v>
      </c>
      <c r="C45" s="5" t="s">
        <v>190</v>
      </c>
      <c r="D45" s="2">
        <v>6909140891</v>
      </c>
      <c r="E45" s="2">
        <v>846410513088</v>
      </c>
      <c r="F45" s="5" t="s">
        <v>188</v>
      </c>
      <c r="G45" s="1" t="s">
        <v>15</v>
      </c>
      <c r="H45" s="1" t="s">
        <v>158</v>
      </c>
      <c r="I45" s="1" t="s">
        <v>64</v>
      </c>
      <c r="J45" s="1" t="s">
        <v>102</v>
      </c>
    </row>
    <row r="46" spans="1:10" x14ac:dyDescent="0.25">
      <c r="A46" s="6">
        <v>45</v>
      </c>
      <c r="B46" s="1" t="s">
        <v>159</v>
      </c>
      <c r="C46" s="5" t="s">
        <v>160</v>
      </c>
      <c r="D46" s="2">
        <v>6909839296</v>
      </c>
      <c r="E46" s="2">
        <v>812045451296</v>
      </c>
      <c r="F46" s="5" t="s">
        <v>188</v>
      </c>
      <c r="G46" s="1" t="s">
        <v>15</v>
      </c>
      <c r="H46" s="1" t="s">
        <v>161</v>
      </c>
      <c r="I46" s="1" t="s">
        <v>61</v>
      </c>
      <c r="J46" s="1" t="s">
        <v>61</v>
      </c>
    </row>
    <row r="47" spans="1:10" ht="30" x14ac:dyDescent="0.25">
      <c r="A47" s="6">
        <v>46</v>
      </c>
      <c r="B47" s="3" t="s">
        <v>210</v>
      </c>
      <c r="C47" s="5" t="s">
        <v>209</v>
      </c>
      <c r="D47" s="2">
        <v>6009461040</v>
      </c>
      <c r="E47" s="2">
        <v>797804900327</v>
      </c>
      <c r="F47" s="5" t="s">
        <v>188</v>
      </c>
      <c r="G47" s="1" t="s">
        <v>15</v>
      </c>
      <c r="H47" s="1" t="s">
        <v>162</v>
      </c>
      <c r="I47" s="1" t="s">
        <v>15</v>
      </c>
      <c r="J47" s="1" t="s">
        <v>163</v>
      </c>
    </row>
    <row r="48" spans="1:10" x14ac:dyDescent="0.25">
      <c r="A48" s="6">
        <v>47</v>
      </c>
      <c r="B48" s="1" t="s">
        <v>164</v>
      </c>
      <c r="C48" s="5" t="s">
        <v>165</v>
      </c>
      <c r="D48" s="2">
        <v>8730830877</v>
      </c>
      <c r="E48" s="2">
        <v>689633640920</v>
      </c>
      <c r="F48" s="5" t="s">
        <v>188</v>
      </c>
      <c r="G48" s="1" t="s">
        <v>15</v>
      </c>
      <c r="H48" s="1" t="s">
        <v>166</v>
      </c>
      <c r="I48" s="1" t="s">
        <v>9</v>
      </c>
      <c r="J48" s="1" t="s">
        <v>10</v>
      </c>
    </row>
    <row r="49" spans="1:10" x14ac:dyDescent="0.25">
      <c r="A49" s="6">
        <v>48</v>
      </c>
      <c r="B49" s="1" t="s">
        <v>167</v>
      </c>
      <c r="C49" s="5" t="s">
        <v>168</v>
      </c>
      <c r="D49" s="2">
        <v>8974220305</v>
      </c>
      <c r="E49" s="2">
        <v>517214922416</v>
      </c>
      <c r="F49" s="5" t="s">
        <v>188</v>
      </c>
      <c r="G49" s="1" t="s">
        <v>15</v>
      </c>
      <c r="H49" s="1" t="s">
        <v>169</v>
      </c>
      <c r="I49" s="1" t="s">
        <v>9</v>
      </c>
      <c r="J49" s="1" t="s">
        <v>9</v>
      </c>
    </row>
    <row r="50" spans="1:10" ht="30" x14ac:dyDescent="0.25">
      <c r="A50" s="6">
        <v>49</v>
      </c>
      <c r="B50" s="3" t="s">
        <v>191</v>
      </c>
      <c r="C50" s="5" t="s">
        <v>170</v>
      </c>
      <c r="D50" s="2">
        <v>9402551503</v>
      </c>
      <c r="E50" s="2">
        <v>736185257433</v>
      </c>
      <c r="F50" s="5" t="s">
        <v>188</v>
      </c>
      <c r="G50" s="1" t="s">
        <v>15</v>
      </c>
      <c r="H50" s="1" t="s">
        <v>171</v>
      </c>
      <c r="I50" s="1" t="s">
        <v>9</v>
      </c>
      <c r="J50" s="1" t="s">
        <v>172</v>
      </c>
    </row>
    <row r="51" spans="1:10" x14ac:dyDescent="0.25">
      <c r="A51" s="6">
        <v>50</v>
      </c>
      <c r="B51" s="1" t="s">
        <v>173</v>
      </c>
      <c r="C51" s="5" t="s">
        <v>109</v>
      </c>
      <c r="D51" s="2">
        <v>9319228196</v>
      </c>
      <c r="E51" s="2">
        <v>948551520338</v>
      </c>
      <c r="F51" s="5" t="s">
        <v>188</v>
      </c>
      <c r="G51" s="1" t="s">
        <v>15</v>
      </c>
      <c r="H51" s="1" t="s">
        <v>110</v>
      </c>
      <c r="I51" s="1" t="s">
        <v>9</v>
      </c>
      <c r="J51" s="1" t="s">
        <v>111</v>
      </c>
    </row>
    <row r="52" spans="1:10" x14ac:dyDescent="0.25">
      <c r="A52" s="6">
        <v>51</v>
      </c>
      <c r="B52" s="1" t="s">
        <v>174</v>
      </c>
      <c r="C52" s="5" t="s">
        <v>175</v>
      </c>
      <c r="D52" s="2">
        <v>8837249527</v>
      </c>
      <c r="E52" s="2">
        <v>235469001507</v>
      </c>
      <c r="F52" s="5" t="s">
        <v>188</v>
      </c>
      <c r="G52" s="1" t="s">
        <v>15</v>
      </c>
      <c r="H52" s="1" t="s">
        <v>176</v>
      </c>
      <c r="I52" s="1" t="s">
        <v>61</v>
      </c>
      <c r="J52" s="1" t="s">
        <v>61</v>
      </c>
    </row>
    <row r="53" spans="1:10" x14ac:dyDescent="0.25">
      <c r="A53" s="6">
        <v>52</v>
      </c>
      <c r="B53" s="1" t="s">
        <v>177</v>
      </c>
      <c r="C53" s="5" t="s">
        <v>178</v>
      </c>
      <c r="D53" s="2">
        <v>8259011761</v>
      </c>
      <c r="E53" s="2">
        <v>796465852402</v>
      </c>
      <c r="F53" s="5" t="s">
        <v>188</v>
      </c>
      <c r="G53" s="1" t="s">
        <v>15</v>
      </c>
      <c r="H53" s="1" t="s">
        <v>179</v>
      </c>
      <c r="I53" s="1" t="s">
        <v>9</v>
      </c>
      <c r="J53" s="1" t="s">
        <v>180</v>
      </c>
    </row>
    <row r="54" spans="1:10" x14ac:dyDescent="0.25">
      <c r="A54" s="6">
        <v>53</v>
      </c>
      <c r="B54" s="1" t="s">
        <v>181</v>
      </c>
      <c r="C54" s="5" t="s">
        <v>182</v>
      </c>
      <c r="D54" s="2">
        <v>8978453628</v>
      </c>
      <c r="E54" s="2">
        <v>287164529533</v>
      </c>
      <c r="F54" s="5" t="s">
        <v>188</v>
      </c>
      <c r="G54" s="1" t="s">
        <v>15</v>
      </c>
      <c r="H54" s="1" t="s">
        <v>183</v>
      </c>
      <c r="I54" s="1" t="s">
        <v>9</v>
      </c>
      <c r="J54" s="1" t="s">
        <v>9</v>
      </c>
    </row>
    <row r="55" spans="1:10" ht="30" x14ac:dyDescent="0.25">
      <c r="A55" s="6">
        <v>54</v>
      </c>
      <c r="B55" s="3" t="s">
        <v>192</v>
      </c>
      <c r="C55" s="5" t="s">
        <v>184</v>
      </c>
      <c r="D55" s="2">
        <v>8413802131</v>
      </c>
      <c r="E55" s="2">
        <v>558618830218</v>
      </c>
      <c r="F55" s="5" t="s">
        <v>188</v>
      </c>
      <c r="G55" s="1" t="s">
        <v>15</v>
      </c>
      <c r="H55" s="1" t="s">
        <v>185</v>
      </c>
      <c r="I55" s="1" t="s">
        <v>9</v>
      </c>
      <c r="J55" s="1" t="s">
        <v>112</v>
      </c>
    </row>
  </sheetData>
  <autoFilter ref="A1:J55" xr:uid="{00000000-0009-0000-0000-000000000000}"/>
  <conditionalFormatting sqref="E2:E55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Serchhip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Seezie Ralte</dc:creator>
  <cp:lastModifiedBy>Asst cum DEO</cp:lastModifiedBy>
  <dcterms:created xsi:type="dcterms:W3CDTF">2026-03-06T16:34:39Z</dcterms:created>
  <dcterms:modified xsi:type="dcterms:W3CDTF">2026-04-16T07:23:35Z</dcterms:modified>
</cp:coreProperties>
</file>